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111\Desktop\Меню апр\"/>
    </mc:Choice>
  </mc:AlternateContent>
  <xr:revisionPtr revIDLastSave="0" documentId="13_ncr:1_{D054FFAE-6D5F-4AA3-9D56-5F485E66B6F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<sst xmlns="http://schemas.openxmlformats.org/spreadsheetml/2006/main" count="35" uniqueCount="35">
  <si>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</si>
  <si>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</si>
  <si>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</si>
  <si>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</si>
  <si>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</si>
  <si>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</si>
  <si>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</si>
  <si>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</si>
  <si>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</si>
  <si>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</si>
  <si>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</si>
  <si>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</si>
  <si>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</si>
  <si>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</si>
  <si>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</si>
  <si>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</si>
  <si>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</si>
  <si>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</si>
  <si>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</si>
  <si>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</si>
  <si>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</si>
  <si>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</si>
  <si>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</si>
  <si>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</si>
  <si>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</si>
  <si>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</si>
  <si>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</si>
  <si>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</t>
  </si>
  <si>
    <t>итого</t>
  </si>
  <si>
    <t xml:space="preserve">макороны отварные </t>
  </si>
  <si>
    <t>курица</t>
  </si>
  <si>
    <t>яблоки</t>
  </si>
  <si>
    <t>кефир</t>
  </si>
  <si>
    <t>печенье</t>
  </si>
  <si>
    <t>МБОУ  "Хуршнинская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</si>
</sst>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100</v>
      </c>
      <c r="F9" s="25">
        <v>10</v>
      </c>
      <c r="G9" s="15">
        <v>45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4" t="s">
        <v>33</v>
      </c>
      <c r="E10" s="17">
        <v>80</v>
      </c>
      <c r="F10" s="26">
        <v>9.6</v>
      </c>
      <c r="G10" s="17">
        <v>348.8</v>
      </c>
      <c r="H10" s="17">
        <v>6</v>
      </c>
      <c r="I10" s="17">
        <v>9.44</v>
      </c>
      <c r="J10" s="18">
        <v>59.52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100</v>
      </c>
      <c r="F12" s="28">
        <v>9.5</v>
      </c>
      <c r="G12" s="21">
        <v>78.5</v>
      </c>
      <c r="H12" s="21">
        <v>6.25</v>
      </c>
      <c r="I12" s="21">
        <v>5.75</v>
      </c>
      <c r="J12" s="22">
        <v>0.35</v>
      </c>
    </row>
    <row r="13" spans="1:10" x14ac:dyDescent="0.25">
      <c r="A13" s="7"/>
      <c r="B13" s="1" t="s">
        <v>16</v>
      </c>
      <c r="C13" s="2"/>
      <c r="D13" s="34" t="s">
        <v>29</v>
      </c>
      <c r="E13" s="17">
        <v>113</v>
      </c>
      <c r="F13" s="26">
        <v>13.21</v>
      </c>
      <c r="G13" s="17">
        <v>242.3</v>
      </c>
      <c r="H13" s="17">
        <v>6.35</v>
      </c>
      <c r="I13" s="17">
        <v>9.9</v>
      </c>
      <c r="J13" s="18">
        <v>31.13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50</v>
      </c>
      <c r="F14" s="26">
        <v>11.5</v>
      </c>
      <c r="G14" s="17">
        <v>90.38</v>
      </c>
      <c r="H14" s="17">
        <v>6.83</v>
      </c>
      <c r="I14" s="17">
        <v>6.9</v>
      </c>
      <c r="J14" s="18">
        <v>0.26</v>
      </c>
    </row>
    <row r="15" spans="1:10" x14ac:dyDescent="0.25">
      <c r="A15" s="7"/>
      <c r="B15" s="1" t="s">
        <v>18</v>
      </c>
      <c r="C15" s="2"/>
      <c r="D15" s="34"/>
      <c r="E15" s="17"/>
      <c r="F15" s="26">
        <v>0</v>
      </c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27</v>
      </c>
      <c r="E16" s="17">
        <v>150</v>
      </c>
      <c r="F16" s="26">
        <v>2.7</v>
      </c>
      <c r="G16" s="17">
        <v>56.94</v>
      </c>
      <c r="H16" s="17">
        <v>0.22</v>
      </c>
      <c r="I16" s="17">
        <v>0.08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>
        <v>90</v>
      </c>
      <c r="F17" s="26">
        <v>4.5</v>
      </c>
      <c r="G17" s="17">
        <v>215.1</v>
      </c>
      <c r="H17" s="17">
        <v>7.11</v>
      </c>
      <c r="I17" s="17">
        <v>0.9</v>
      </c>
      <c r="J17" s="18">
        <v>42.29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>
        <f>F9+F10+F11+F12+F13+F14+F15+F16+F17+F18</f>
        <v>61.010000000000005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2022-04-10T09:48:37Z</dcterms:modified>
</cp:coreProperties>
</file>